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98\Users\Guadalupe Beltran\Desktop\Lupis\5. LXII\24. Transparencia\Formatos Nuevos\1. ENERO 2019\"/>
    </mc:Choice>
  </mc:AlternateContent>
  <bookViews>
    <workbookView xWindow="0" yWindow="0" windowWidth="19200" windowHeight="1039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52511"/>
</workbook>
</file>

<file path=xl/sharedStrings.xml><?xml version="1.0" encoding="utf-8"?>
<sst xmlns="http://schemas.openxmlformats.org/spreadsheetml/2006/main" count="288" uniqueCount="150">
  <si>
    <t>55917</t>
  </si>
  <si>
    <t>TÍTULO</t>
  </si>
  <si>
    <t>NOMBRE CORTO</t>
  </si>
  <si>
    <t>DESCRIPCIÓN</t>
  </si>
  <si>
    <t xml:space="preserve">Diario de los Debates </t>
  </si>
  <si>
    <t>LTAIPSLP86IV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</si>
  <si>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</si>
  <si>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</si>
  <si>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</si>
  <si>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</si>
  <si>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</si>
  <si>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</si>
  <si>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</si>
  <si>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</si>
  <si>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</si>
  <si>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545811</t>
  </si>
  <si>
    <t>545812</t>
  </si>
  <si>
    <t>545813</t>
  </si>
  <si>
    <t>545815</t>
  </si>
  <si>
    <t>545816</t>
  </si>
  <si>
    <t>545807</t>
  </si>
  <si>
    <t>545808</t>
  </si>
  <si>
    <t>545824</t>
  </si>
  <si>
    <t>545825</t>
  </si>
  <si>
    <t>545823</t>
  </si>
  <si>
    <t>545817</t>
  </si>
  <si>
    <t>545827</t>
  </si>
  <si>
    <t>545828</t>
  </si>
  <si>
    <t>545803</t>
  </si>
  <si>
    <t>545829</t>
  </si>
  <si>
    <t>545810</t>
  </si>
  <si>
    <t>545804</t>
  </si>
  <si>
    <t>545818</t>
  </si>
  <si>
    <t>545819</t>
  </si>
  <si>
    <t>545820</t>
  </si>
  <si>
    <t>545805</t>
  </si>
  <si>
    <t>545814</t>
  </si>
  <si>
    <t>545832</t>
  </si>
  <si>
    <t>545833</t>
  </si>
  <si>
    <t>545834</t>
  </si>
  <si>
    <t>545835</t>
  </si>
  <si>
    <t>545836</t>
  </si>
  <si>
    <t>545837</t>
  </si>
  <si>
    <t>545838</t>
  </si>
  <si>
    <t>545839</t>
  </si>
  <si>
    <t>545821</t>
  </si>
  <si>
    <t>545822</t>
  </si>
  <si>
    <t>545806</t>
  </si>
  <si>
    <t>545831</t>
  </si>
  <si>
    <t>545826</t>
  </si>
  <si>
    <t>545809</t>
  </si>
  <si>
    <t>545830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</si>
  <si>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</si>
  <si>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</si>
  <si>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</si>
  <si>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</si>
  <si>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</si>
  <si>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</si>
  <si>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</si>
  <si>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</si>
  <si>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</si>
  <si>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</si>
  <si>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</si>
  <si>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</si>
  <si>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</si>
  <si>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</si>
  <si>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</si>
  <si>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</si>
  <si>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</si>
  <si>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</si>
  <si>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</si>
  <si>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</si>
  <si>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</si>
  <si>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</si>
  <si>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</si>
  <si>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</si>
  <si>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</si>
  <si>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</si>
  <si>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</si>
  <si>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</si>
  <si>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</si>
  <si>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</si>
  <si>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</si>
  <si>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</si>
  <si>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</si>
  <si>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</si>
  <si>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</si>
  <si>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</si>
  <si>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</si>
  <si>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</si>
  <si>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</si>
  <si>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</si>
  <si>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</si>
  <si>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</si>
  <si>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</si>
  <si>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</si>
  <si>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</si>
  <si>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</si>
  <si>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</si>
  <si>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</si>
  <si>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</si>
  <si>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</si>
  <si>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</si>
  <si>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Coordinación General de Servicios Parlamentarios</t>
  </si>
  <si>
    <t>No se genera</t>
  </si>
  <si>
    <t>Artículos, 7º Ley Orgánica del Poder Legislativo del Estado; y 2º fracción III, y 186 fracciones VII, y XI, Reglamento para el Gobierno Interior del Congreso del Estado</t>
  </si>
  <si>
    <t>Ley Orgánica del Poder Legislativo del Estado; y Reglamento para el Gobierno Interior para el Congreso del Esado</t>
  </si>
  <si>
    <t>Mendoza</t>
  </si>
  <si>
    <t>Díaz</t>
  </si>
  <si>
    <t>LXII</t>
  </si>
  <si>
    <t>Salón de Sesiones "Ponciano Arriaga Leija"</t>
  </si>
  <si>
    <t xml:space="preserve">Sonia </t>
  </si>
  <si>
    <t xml:space="preserve"> 2018 -2021</t>
  </si>
  <si>
    <t>Solemne</t>
  </si>
  <si>
    <t>Extraordinaria</t>
  </si>
  <si>
    <t>Es una Sesión de mes de octubre 2018, pero tuvo cambios en este mes por lo que se agrega en esta tabla</t>
  </si>
  <si>
    <t>Ordinaria</t>
  </si>
  <si>
    <t>http://congresosanluis.gob.mx/sites/default/files/unpload/tl/pod/2018/10/Ord%20No.%207-propuesta.pdf</t>
  </si>
  <si>
    <t>http://www.cegaipslp.org.mx/webcegaip2018N2.nsf/nombre_de_la_vista/6F17EE3AD43F1E1E8625833500700033/$File/Ord+No.+6-Acta.pdf</t>
  </si>
  <si>
    <t>http://www.cegaipslp.org.mx/webcegaip2018N2.nsf/nombre_de_la_vista/F50097D18D3784798625833C0052D0B0/$File/Ord+No.+7-Gacetilla.pdf</t>
  </si>
  <si>
    <t>http://www.cegaipslp.org.mx/webcegaip2018N2.nsf/nombre_de_la_vista/36A9672ADC9BA3F686258361005C78A6/$File/86+FIV++Diario+debates.pdf</t>
  </si>
  <si>
    <t xml:space="preserve">I. Acta.
II. Correspondencia.
III. Iniciativas. 
IV. Declaratoria de caducidad a iniciativas.
V. Declaratoria de caducidad a Puntos de Acuerdo.
VI. Asuntos Generales.
</t>
  </si>
  <si>
    <t xml:space="preserve">I. Convocatoria Primer Periodo Extraordinario.
II. Dos actas.
III. Sesenta y tres dictámenes.
</t>
  </si>
  <si>
    <t xml:space="preserve">Único. Declaratoria de Clausura del Primer Periodo Extraordinario.
Himno Nacional Mexicano
</t>
  </si>
  <si>
    <t xml:space="preserve">Único. Declaratoria de Apertura del Segundo Periodo Extraordinario.
Himno Nacional Mexicano
</t>
  </si>
  <si>
    <t xml:space="preserve">I. Convocatoria Segundo Periodo Extraordinario.
II. Actas sesiones, solemnes números: 5, y 6; y Extraordinaria No. 1, del 30 de diciembre 2018; y 3 de enero 2019, respectivamente.
III. Cinco dictámenes.
</t>
  </si>
  <si>
    <t xml:space="preserve">Único. Declaratoria de Clausura del Segundo Periodo Extraordinario.
Himno Nacional Mexicano
</t>
  </si>
  <si>
    <t>http://www.cegaipslp.org.mx/HV2019.nsf/nombre_de_la_vista/576987764788F03786258398005017A2/$File/S.E.+1+Lista0001.pdf</t>
  </si>
  <si>
    <t>http://www.cegaipslp.org.mx/HV2019.nsf/nombre_de_la_vista/95C4E5E3477160958625839800502D6A/$File/Lista+SS+4.pdf</t>
  </si>
  <si>
    <t>http://www.cegaipslp.org.mx/HV2019.nsf/nombre_de_la_vista/6712AAE605E4B13D8625839800504110/$File/S.S.+5+LISTA0001.pdf</t>
  </si>
  <si>
    <t>http://www.cegaipslp.org.mx/HV2019.nsf/nombre_de_la_vista/CD8A0AF0B031511086258398005072BF/$File/S.S.+7+Lista0001.pdf</t>
  </si>
  <si>
    <t>http://www.cegaipslp.org.mx/HV2019.nsf/nombre_de_la_vista/B761F6A90AAFD25C862583980050893E/$File/Lista+asistencia+S.O.+6.pdf</t>
  </si>
  <si>
    <t>http://congresosanluis.gob.mx/sites/default/files/unpload/tl/pod/2019/01/Ext%20No.%201-propuesta.pdf</t>
  </si>
  <si>
    <t>http://congresosanluis.gob.mx/sites/default/files/unpload/tl/pod/2019/01/Sol%20No.%206-propuesta.pdf</t>
  </si>
  <si>
    <t>http://congresosanluis.gob.mx/sites/default/files/unpload/tl/pod/2019/01/Sol%20No.%207-propuesta.pdf</t>
  </si>
  <si>
    <t>http://congresosanluis.gob.mx/sites/default/files/unpload/tl/pod/2019/01/Ext%20No.%202-propuesta.pdf</t>
  </si>
  <si>
    <t xml:space="preserve">http://congresosanluis.gob.mx/sites/default/files/unpload/tl/pod/2019/01/Sol%20No.%208-propuesta.pdf </t>
  </si>
  <si>
    <t>http://congresosanluis.gob.mx/sites/default/files/unpload/tl/actas/2019/01/Sol%20No.%205-Acta.pdf</t>
  </si>
  <si>
    <t>http://congresosanluis.gob.mx/sites/default/files/unpload/tl/actas/2019/02/Sol%20No.%206-Acta.pdf</t>
  </si>
  <si>
    <t>http://congresosanluis.gob.mx/sites/default/files/unpload/tl/actas/2019/02/Ext%20No.%201-Acta.pdf</t>
  </si>
  <si>
    <t>http://congresosanluis.gob.mx/sites/default/files/unpload/tl/actas/2019/02/Sol%20No.%207-Acta.pdf</t>
  </si>
  <si>
    <t xml:space="preserve">http://congresosanluis.gob.mx/sites/default/files/unpload/tl/actas/2019/02/Sol%20No.%207-Acta.pdf </t>
  </si>
  <si>
    <t>http://congresosanluis.gob.mx/sites/default/files/unpload/tl/actas/2019/02/Ext%20No.%202-Acta.pdf</t>
  </si>
  <si>
    <t xml:space="preserve">http://congresosanluis.gob.mx/sites/default/files/unpload/tl/actas/2019/02/Sol%20No.%208-Acta.pdf </t>
  </si>
  <si>
    <t>http://congresosanluis.gob.mx/sites/default/files/unpload/tl/vot/2019/02/1.%20S.E.%201%20VOTACIONES.pdf</t>
  </si>
  <si>
    <t>http://congresosanluis.gob.mx/sites/default/files/unpload/tl/vot/2019/02/S.E.%202%20votaciones.pdf</t>
  </si>
  <si>
    <t>http://www.cegaipslp.org.mx/HV2019.nsf/nombre_de_la_vista/DAD544EAE7BE4C858625839800519810/$File/86+FIV++Diario+debates.pdf</t>
  </si>
  <si>
    <t>congresosanluis.gob.mx/sites/default/files/unpload/audios/Enero/T001_20190103.mp3</t>
  </si>
  <si>
    <t>congresosanluis.gob.mx/sites/default/files/unpload/audios/Enero/T001_20190130.mp3</t>
  </si>
  <si>
    <t xml:space="preserve">http://congresosanluis.gob.mx/sites/default/files/unpload/tl/dd/2019/01/Sesi%C3%B3n%20Ordinaria%20No%207-30Oct2018.pdf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</si>
</sst>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6" fillId="0" borderId="0"/>
    <xf numFmtId="0" fontId="6" fillId="0" borderId="0"/>
    <xf numFmtId="0" fontId="6" fillId="0" borderId="0"/>
    <xf numFmtId="0" fontId="1" fillId="0" borderId="0"/>
  </cellStyleXfs>
  <cellXfs count="26">
    <xf numFmtId="0" fontId="0" fillId="0" borderId="0" xfId="0"/>
    <xf numFmtId="0" fontId="3" fillId="3" borderId="1" xfId="0" applyFont="1" applyFill="1" applyBorder="1" applyAlignment="1">
      <alignment horizontal="center" wrapText="1"/>
    </xf>
    <xf numFmtId="14" fontId="0" fillId="0" borderId="0" xfId="0" applyNumberFormat="1"/>
    <xf numFmtId="20" fontId="0" fillId="0" borderId="0" xfId="0" applyNumberFormat="1"/>
    <xf numFmtId="0" fontId="4" fillId="0" borderId="0" xfId="1"/>
    <xf numFmtId="0" fontId="0" fillId="0" borderId="0" xfId="0" applyFill="1" applyBorder="1"/>
    <xf numFmtId="0" fontId="0" fillId="0" borderId="0" xfId="0"/>
    <xf numFmtId="0" fontId="0" fillId="0" borderId="0" xfId="0"/>
    <xf numFmtId="0" fontId="0" fillId="0" borderId="0" xfId="0"/>
    <xf numFmtId="0" fontId="4" fillId="0" borderId="0" xfId="1"/>
    <xf numFmtId="14" fontId="0" fillId="0" borderId="0" xfId="0" applyNumberFormat="1"/>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20" fontId="0" fillId="0" borderId="0" xfId="0" applyNumberFormat="1"/>
    <xf numFmtId="0" fontId="4" fillId="0" borderId="0" xfId="1"/>
    <xf numFmtId="0" fontId="5" fillId="0" borderId="0" xfId="1" applyFont="1" applyAlignment="1"/>
    <xf numFmtId="0" fontId="2" fillId="2" borderId="1" xfId="0" applyFont="1" applyFill="1" applyBorder="1" applyAlignment="1">
      <alignment horizontal="center"/>
    </xf>
    <xf numFmtId="0" fontId="0" fillId="0" borderId="0" xfId="0"/>
    <xf numFmtId="0" fontId="3" fillId="3" borderId="1" xfId="0" applyFont="1" applyFill="1" applyBorder="1"/>
  </cellXfs>
  <cellStyles count="6">
    <cellStyle name="Hipervínculo" xfId="1" builtinId="8"/>
    <cellStyle name="Normal" xfId="0" builtinId="0"/>
    <cellStyle name="Normal 2" xfId="3"/>
    <cellStyle name="Normal 3" xfId="4"/>
    <cellStyle name="Normal 4"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B761F6A90AAFD25C862583980050893E/$File/Lista+asistencia+S.O.+6.pdf" TargetMode="External"/><Relationship Id="rId13" Type="http://schemas.openxmlformats.org/officeDocument/2006/relationships/hyperlink" Target="http://www.cegaipslp.org.mx/webcegaip2018N2.nsf/nombre_de_la_vista/F50097D18D3784798625833C0052D0B0/$File/Ord+No.+7-Gacetilla.pdf" TargetMode="External"/><Relationship Id="rId18" Type="http://schemas.openxmlformats.org/officeDocument/2006/relationships/hyperlink" Target="http://congresosanluis.gob.mx/sites/default/files/unpload/tl/actas/2019/02/Sol%20No.%208-Acta.pdf" TargetMode="External"/><Relationship Id="rId26" Type="http://schemas.openxmlformats.org/officeDocument/2006/relationships/hyperlink" Target="http://www.cegaipslp.org.mx/HV2019.nsf/nombre_de_la_vista/DAD544EAE7BE4C858625839800519810/$File/86+FIV++Diario+debates.pdf" TargetMode="External"/><Relationship Id="rId3" Type="http://schemas.openxmlformats.org/officeDocument/2006/relationships/hyperlink" Target="http://www.cegaipslp.org.mx/HV2019.nsf/nombre_de_la_vista/576987764788F03786258398005017A2/$File/S.E.+1+Lista0001.pdf" TargetMode="External"/><Relationship Id="rId21" Type="http://schemas.openxmlformats.org/officeDocument/2006/relationships/hyperlink" Target="http://congresosanluis.gob.mx/sites/default/files/unpload/tl/actas/2019/02/Sol%20No.%208-Acta.pdf" TargetMode="External"/><Relationship Id="rId7" Type="http://schemas.openxmlformats.org/officeDocument/2006/relationships/hyperlink" Target="http://www.cegaipslp.org.mx/HV2019.nsf/nombre_de_la_vista/CD8A0AF0B031511086258398005072BF/$File/S.S.+7+Lista0001.pdf" TargetMode="External"/><Relationship Id="rId12" Type="http://schemas.openxmlformats.org/officeDocument/2006/relationships/hyperlink" Target="http://congresosanluis.gob.mx/sites/default/files/unpload/tl/actas/2019/02/Sol%20No.%208-Acta.pdf" TargetMode="External"/><Relationship Id="rId17" Type="http://schemas.openxmlformats.org/officeDocument/2006/relationships/hyperlink" Target="http://www.cegaipslp.org.mx/webcegaip2018N2.nsf/nombre_de_la_vista/F50097D18D3784798625833C0052D0B0/$File/Ord+No.+7-Gacetilla.pdf" TargetMode="External"/><Relationship Id="rId25" Type="http://schemas.openxmlformats.org/officeDocument/2006/relationships/hyperlink" Target="http://www.cegaipslp.org.mx/HV2019.nsf/nombre_de_la_vista/DAD544EAE7BE4C858625839800519810/$File/86+FIV++Diario+debates.pdf" TargetMode="External"/><Relationship Id="rId2" Type="http://schemas.openxmlformats.org/officeDocument/2006/relationships/hyperlink" Target="http://www.cegaipslp.org.mx/webcegaip2018N2.nsf/nombre_de_la_vista/36A9672ADC9BA3F686258361005C78A6/$File/86+FIV++Diario+debates.pdf" TargetMode="External"/><Relationship Id="rId16" Type="http://schemas.openxmlformats.org/officeDocument/2006/relationships/hyperlink" Target="http://www.cegaipslp.org.mx/webcegaip2018N2.nsf/nombre_de_la_vista/F50097D18D3784798625833C0052D0B0/$File/Ord+No.+7-Gacetilla.pdf" TargetMode="External"/><Relationship Id="rId20" Type="http://schemas.openxmlformats.org/officeDocument/2006/relationships/hyperlink" Target="http://congresosanluis.gob.mx/sites/default/files/unpload/tl/actas/2019/02/Sol%20No.%208-Acta.pdf" TargetMode="External"/><Relationship Id="rId29" Type="http://schemas.openxmlformats.org/officeDocument/2006/relationships/printerSettings" Target="../printerSettings/printerSettings1.bin"/><Relationship Id="rId1" Type="http://schemas.openxmlformats.org/officeDocument/2006/relationships/hyperlink" Target="http://www.cegaipslp.org.mx/webcegaip2018N2.nsf/nombre_de_la_vista/F50097D18D3784798625833C0052D0B0/$File/Ord+No.+7-Gacetilla.pdf" TargetMode="External"/><Relationship Id="rId6" Type="http://schemas.openxmlformats.org/officeDocument/2006/relationships/hyperlink" Target="http://www.cegaipslp.org.mx/HV2019.nsf/nombre_de_la_vista/576987764788F03786258398005017A2/$File/S.E.+1+Lista0001.pdf" TargetMode="External"/><Relationship Id="rId11" Type="http://schemas.openxmlformats.org/officeDocument/2006/relationships/hyperlink" Target="http://congresosanluis.gob.mx/sites/default/files/unpload/tl/actas/2019/02/Sol%20No.%207-Acta.pdf" TargetMode="External"/><Relationship Id="rId24" Type="http://schemas.openxmlformats.org/officeDocument/2006/relationships/hyperlink" Target="http://congresosanluis.gob.mx/sites/default/files/unpload/tl/actas/2019/02/Sol%20No.%208-Acta.pdf" TargetMode="External"/><Relationship Id="rId5" Type="http://schemas.openxmlformats.org/officeDocument/2006/relationships/hyperlink" Target="http://www.cegaipslp.org.mx/HV2019.nsf/nombre_de_la_vista/6712AAE605E4B13D8625839800504110/$File/S.S.+5+LISTA0001.pdf" TargetMode="External"/><Relationship Id="rId15" Type="http://schemas.openxmlformats.org/officeDocument/2006/relationships/hyperlink" Target="http://www.cegaipslp.org.mx/webcegaip2018N2.nsf/nombre_de_la_vista/F50097D18D3784798625833C0052D0B0/$File/Ord+No.+7-Gacetilla.pdf" TargetMode="External"/><Relationship Id="rId23" Type="http://schemas.openxmlformats.org/officeDocument/2006/relationships/hyperlink" Target="http://www.cegaipslp.org.mx/webcegaip2018N2.nsf/nombre_de_la_vista/F50097D18D3784798625833C0052D0B0/$File/Ord+No.+7-Gacetilla.pdf" TargetMode="External"/><Relationship Id="rId28" Type="http://schemas.openxmlformats.org/officeDocument/2006/relationships/hyperlink" Target="http://congresosanluis.gob.mx/sites/default/files/unpload/tl/dd/2019/01/Sesi%C3%B3n%20Ordinaria%20No%207-30Oct2018.pdf" TargetMode="External"/><Relationship Id="rId10" Type="http://schemas.openxmlformats.org/officeDocument/2006/relationships/hyperlink" Target="http://www.cegaipslp.org.mx/webcegaip2018N2.nsf/nombre_de_la_vista/6F17EE3AD43F1E1E8625833500700033/$File/Ord+No.+6-Acta.pdf" TargetMode="External"/><Relationship Id="rId19" Type="http://schemas.openxmlformats.org/officeDocument/2006/relationships/hyperlink" Target="http://congresosanluis.gob.mx/sites/default/files/unpload/tl/actas/2019/02/Sol%20No.%208-Acta.pdf" TargetMode="External"/><Relationship Id="rId4" Type="http://schemas.openxmlformats.org/officeDocument/2006/relationships/hyperlink" Target="http://www.cegaipslp.org.mx/HV2019.nsf/nombre_de_la_vista/95C4E5E3477160958625839800502D6A/$File/Lista+SS+4.pdf" TargetMode="External"/><Relationship Id="rId9" Type="http://schemas.openxmlformats.org/officeDocument/2006/relationships/hyperlink" Target="http://congresosanluis.gob.mx/sites/default/files/unpload/tl/pod/2019/01/Sol%20No.%208-propuesta.pdf" TargetMode="External"/><Relationship Id="rId14" Type="http://schemas.openxmlformats.org/officeDocument/2006/relationships/hyperlink" Target="http://www.cegaipslp.org.mx/webcegaip2018N2.nsf/nombre_de_la_vista/F50097D18D3784798625833C0052D0B0/$File/Ord+No.+7-Gacetilla.pdf" TargetMode="External"/><Relationship Id="rId22" Type="http://schemas.openxmlformats.org/officeDocument/2006/relationships/hyperlink" Target="http://congresosanluis.gob.mx/sites/default/files/unpload/tl/actas/2019/02/Sol%20No.%208-Acta.pdf" TargetMode="External"/><Relationship Id="rId27" Type="http://schemas.openxmlformats.org/officeDocument/2006/relationships/hyperlink" Target="http://www.cegaipslp.org.mx/HV2019.nsf/nombre_de_la_vista/DAD544EAE7BE4C858625839800519810/$File/86+FIV++Diario+deba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
  <sheetViews>
    <sheetView tabSelected="1" topLeftCell="A2" zoomScale="71" zoomScaleNormal="71" workbookViewId="0">
      <selection activeCell="E7" sqref="E7"/>
    </sheetView>
  </sheetViews>
  <sheetFormatPr baseColWidth="10" defaultColWidth="9.140625" defaultRowHeight="15" x14ac:dyDescent="0.25"/>
  <cols>
    <col min="1" max="1" width="8.7109375" bestFit="1" customWidth="1"/>
    <col min="2" max="2" width="12.5703125" customWidth="1"/>
    <col min="3" max="3" width="14.85546875" customWidth="1"/>
    <col min="4" max="4" width="6.42578125" customWidth="1"/>
    <col min="5" max="5" width="22.42578125" bestFit="1" customWidth="1"/>
    <col min="6" max="6" width="17.28515625" customWidth="1"/>
    <col min="7" max="7" width="23.28515625" bestFit="1" customWidth="1"/>
    <col min="8" max="8" width="11.85546875" customWidth="1"/>
    <col min="9" max="9" width="12.85546875" customWidth="1"/>
    <col min="10" max="10" width="8" customWidth="1"/>
    <col min="11" max="11" width="15.5703125" customWidth="1"/>
    <col min="12" max="12" width="13.85546875" customWidth="1"/>
    <col min="13" max="13" width="8.5703125" customWidth="1"/>
    <col min="14" max="14" width="11" customWidth="1"/>
    <col min="15" max="15" width="12.28515625" customWidth="1"/>
    <col min="16" max="16" width="71.28515625" customWidth="1"/>
    <col min="17" max="17" width="64.85546875" customWidth="1"/>
    <col min="18" max="18" width="13.7109375" customWidth="1"/>
    <col min="19" max="19" width="14.140625" customWidth="1"/>
    <col min="20" max="20" width="19" customWidth="1"/>
    <col min="21" max="21" width="71.5703125" customWidth="1"/>
    <col min="22" max="22" width="56.28515625" customWidth="1"/>
    <col min="23" max="23" width="83" customWidth="1"/>
    <col min="24" max="24" width="61.7109375" customWidth="1"/>
    <col min="25" max="25" width="58.7109375" customWidth="1"/>
    <col min="26" max="26" width="54.85546875" customWidth="1"/>
    <col min="27" max="27" width="61.28515625" customWidth="1"/>
    <col min="28" max="28" width="50.85546875"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23" t="s">
        <v>1</v>
      </c>
      <c r="B2" s="24"/>
      <c r="C2" s="24"/>
      <c r="D2" s="23" t="s">
        <v>2</v>
      </c>
      <c r="E2" s="24"/>
      <c r="F2" s="24"/>
      <c r="G2" s="23" t="s">
        <v>3</v>
      </c>
      <c r="H2" s="24"/>
      <c r="I2" s="24"/>
    </row>
    <row r="3" spans="1:37" x14ac:dyDescent="0.25">
      <c r="A3" s="25" t="s">
        <v>4</v>
      </c>
      <c r="B3" s="24"/>
      <c r="C3" s="24"/>
      <c r="D3" s="25" t="s">
        <v>5</v>
      </c>
      <c r="E3" s="24"/>
      <c r="F3" s="24"/>
      <c r="G3" s="25" t="s">
        <v>6</v>
      </c>
      <c r="H3" s="24"/>
      <c r="I3" s="24"/>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23" t="s">
        <v>52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row>
    <row r="7" spans="1:37" ht="51.7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s="6" customFormat="1" x14ac:dyDescent="0.25">
      <c r="A8" s="6">
        <v>2019</v>
      </c>
      <c r="B8" s="2">
        <v>43466</v>
      </c>
      <c r="C8" s="2">
        <v>43496</v>
      </c>
      <c r="D8" s="6" t="s">
        <v>109</v>
      </c>
      <c r="E8" s="6" t="s">
        <v>112</v>
      </c>
      <c r="F8" s="6" t="s">
        <v>90</v>
      </c>
      <c r="G8" s="6" t="s">
        <v>102</v>
      </c>
      <c r="H8" s="10">
        <v>43464</v>
      </c>
      <c r="I8" s="10">
        <v>43103</v>
      </c>
      <c r="J8" s="6">
        <v>1</v>
      </c>
      <c r="K8" s="6" t="s">
        <v>110</v>
      </c>
      <c r="L8" s="2">
        <v>43468</v>
      </c>
      <c r="M8" s="3">
        <v>0.41666666666666669</v>
      </c>
      <c r="N8" s="3">
        <v>0.56597222222222221</v>
      </c>
      <c r="O8" s="6" t="s">
        <v>114</v>
      </c>
      <c r="P8" s="21" t="s">
        <v>127</v>
      </c>
      <c r="Q8" s="21" t="s">
        <v>132</v>
      </c>
      <c r="R8" s="6" t="s">
        <v>111</v>
      </c>
      <c r="S8" s="6" t="s">
        <v>107</v>
      </c>
      <c r="T8" s="6" t="s">
        <v>108</v>
      </c>
      <c r="U8" s="21" t="s">
        <v>137</v>
      </c>
      <c r="V8" s="21" t="s">
        <v>139</v>
      </c>
      <c r="W8" s="21" t="s">
        <v>139</v>
      </c>
      <c r="X8" s="21" t="s">
        <v>139</v>
      </c>
      <c r="Y8" s="21" t="s">
        <v>139</v>
      </c>
      <c r="Z8" s="21" t="s">
        <v>139</v>
      </c>
      <c r="AA8" s="21" t="s">
        <v>139</v>
      </c>
      <c r="AB8" s="21" t="s">
        <v>144</v>
      </c>
      <c r="AC8" s="11" t="s">
        <v>122</v>
      </c>
      <c r="AD8" s="21" t="s">
        <v>139</v>
      </c>
      <c r="AE8" s="6" t="s">
        <v>106</v>
      </c>
      <c r="AF8" s="6" t="s">
        <v>105</v>
      </c>
      <c r="AG8" s="4" t="s">
        <v>147</v>
      </c>
      <c r="AH8" s="6" t="s">
        <v>103</v>
      </c>
      <c r="AI8" s="2">
        <v>43501</v>
      </c>
      <c r="AJ8" s="19">
        <v>43501</v>
      </c>
      <c r="AK8" s="6" t="s">
        <v>104</v>
      </c>
    </row>
    <row r="9" spans="1:37" x14ac:dyDescent="0.25">
      <c r="A9" s="12">
        <v>2019</v>
      </c>
      <c r="B9" s="10">
        <v>43466</v>
      </c>
      <c r="C9" s="10">
        <v>43496</v>
      </c>
      <c r="D9" s="7" t="s">
        <v>109</v>
      </c>
      <c r="E9" s="8" t="s">
        <v>112</v>
      </c>
      <c r="F9" s="7" t="s">
        <v>90</v>
      </c>
      <c r="G9" s="16" t="s">
        <v>102</v>
      </c>
      <c r="H9" s="10">
        <v>43464</v>
      </c>
      <c r="I9" s="10">
        <v>43103</v>
      </c>
      <c r="J9">
        <v>6</v>
      </c>
      <c r="K9" s="16" t="s">
        <v>110</v>
      </c>
      <c r="L9" s="2">
        <v>43468</v>
      </c>
      <c r="M9" s="3">
        <v>0.56597222222222221</v>
      </c>
      <c r="N9" s="3">
        <v>0.57638888888888895</v>
      </c>
      <c r="O9" s="16" t="s">
        <v>113</v>
      </c>
      <c r="P9" s="21" t="s">
        <v>128</v>
      </c>
      <c r="Q9" s="21" t="s">
        <v>133</v>
      </c>
      <c r="R9" s="7" t="s">
        <v>111</v>
      </c>
      <c r="S9" s="7" t="s">
        <v>107</v>
      </c>
      <c r="T9" s="7" t="s">
        <v>108</v>
      </c>
      <c r="U9" s="21" t="s">
        <v>137</v>
      </c>
      <c r="V9" s="21" t="s">
        <v>138</v>
      </c>
      <c r="W9" s="21" t="s">
        <v>138</v>
      </c>
      <c r="X9" s="21" t="s">
        <v>138</v>
      </c>
      <c r="Y9" s="21" t="s">
        <v>138</v>
      </c>
      <c r="Z9" s="21" t="s">
        <v>138</v>
      </c>
      <c r="AA9" s="21" t="s">
        <v>138</v>
      </c>
      <c r="AB9" s="21" t="s">
        <v>146</v>
      </c>
      <c r="AC9" s="22" t="s">
        <v>123</v>
      </c>
      <c r="AD9" s="21" t="s">
        <v>138</v>
      </c>
      <c r="AE9" s="18" t="s">
        <v>106</v>
      </c>
      <c r="AF9" s="18" t="s">
        <v>105</v>
      </c>
      <c r="AG9" s="21" t="s">
        <v>147</v>
      </c>
      <c r="AH9" s="18" t="s">
        <v>103</v>
      </c>
      <c r="AI9" s="19">
        <v>43501</v>
      </c>
      <c r="AJ9" s="19">
        <v>43501</v>
      </c>
      <c r="AK9" s="18" t="s">
        <v>104</v>
      </c>
    </row>
    <row r="10" spans="1:37" s="6" customFormat="1" x14ac:dyDescent="0.25">
      <c r="A10" s="12">
        <v>2019</v>
      </c>
      <c r="B10" s="10">
        <v>43466</v>
      </c>
      <c r="C10" s="10">
        <v>43496</v>
      </c>
      <c r="D10" s="12" t="s">
        <v>109</v>
      </c>
      <c r="E10" s="12" t="s">
        <v>112</v>
      </c>
      <c r="F10" s="12" t="s">
        <v>90</v>
      </c>
      <c r="G10" s="16" t="s">
        <v>102</v>
      </c>
      <c r="H10" s="10">
        <v>43495</v>
      </c>
      <c r="I10" s="10">
        <v>43495</v>
      </c>
      <c r="J10" s="6">
        <v>7</v>
      </c>
      <c r="K10" s="16" t="s">
        <v>110</v>
      </c>
      <c r="L10" s="2">
        <v>43495</v>
      </c>
      <c r="M10" s="3">
        <v>0.4375</v>
      </c>
      <c r="N10" s="3">
        <v>0.44791666666666669</v>
      </c>
      <c r="O10" s="16" t="s">
        <v>113</v>
      </c>
      <c r="P10" s="21" t="s">
        <v>129</v>
      </c>
      <c r="Q10" s="21" t="s">
        <v>134</v>
      </c>
      <c r="R10" s="13" t="s">
        <v>111</v>
      </c>
      <c r="S10" s="13" t="s">
        <v>107</v>
      </c>
      <c r="T10" s="13" t="s">
        <v>108</v>
      </c>
      <c r="U10" s="21" t="s">
        <v>138</v>
      </c>
      <c r="V10" s="21" t="s">
        <v>140</v>
      </c>
      <c r="W10" s="21" t="s">
        <v>140</v>
      </c>
      <c r="X10" s="21" t="s">
        <v>140</v>
      </c>
      <c r="Y10" s="21" t="s">
        <v>140</v>
      </c>
      <c r="Z10" s="21" t="s">
        <v>140</v>
      </c>
      <c r="AA10" s="21" t="s">
        <v>140</v>
      </c>
      <c r="AB10" s="21" t="s">
        <v>146</v>
      </c>
      <c r="AC10" s="22" t="s">
        <v>124</v>
      </c>
      <c r="AD10" s="21" t="s">
        <v>140</v>
      </c>
      <c r="AE10" s="18" t="s">
        <v>106</v>
      </c>
      <c r="AF10" s="18" t="s">
        <v>105</v>
      </c>
      <c r="AG10" s="21" t="s">
        <v>148</v>
      </c>
      <c r="AH10" s="18" t="s">
        <v>103</v>
      </c>
      <c r="AI10" s="19">
        <v>43501</v>
      </c>
      <c r="AJ10" s="19">
        <v>43501</v>
      </c>
      <c r="AK10" s="18" t="s">
        <v>104</v>
      </c>
    </row>
    <row r="11" spans="1:37" s="6" customFormat="1" x14ac:dyDescent="0.25">
      <c r="A11" s="5">
        <v>2019</v>
      </c>
      <c r="B11" s="10">
        <v>43466</v>
      </c>
      <c r="C11" s="10">
        <v>43496</v>
      </c>
      <c r="D11" s="5" t="s">
        <v>109</v>
      </c>
      <c r="E11" s="14" t="s">
        <v>112</v>
      </c>
      <c r="F11" s="14" t="s">
        <v>90</v>
      </c>
      <c r="G11" s="16" t="s">
        <v>102</v>
      </c>
      <c r="H11" s="10">
        <v>43495</v>
      </c>
      <c r="I11" s="10">
        <v>43495</v>
      </c>
      <c r="J11" s="5">
        <v>2</v>
      </c>
      <c r="K11" s="16" t="s">
        <v>110</v>
      </c>
      <c r="L11" s="2">
        <v>43495</v>
      </c>
      <c r="M11" s="3">
        <v>0.45833333333333331</v>
      </c>
      <c r="N11" s="3">
        <v>0.4826388888888889</v>
      </c>
      <c r="O11" s="16" t="s">
        <v>114</v>
      </c>
      <c r="P11" s="21" t="s">
        <v>127</v>
      </c>
      <c r="Q11" s="21" t="s">
        <v>135</v>
      </c>
      <c r="R11" s="15" t="s">
        <v>111</v>
      </c>
      <c r="S11" s="15" t="s">
        <v>107</v>
      </c>
      <c r="T11" s="15" t="s">
        <v>108</v>
      </c>
      <c r="U11" s="21" t="s">
        <v>139</v>
      </c>
      <c r="V11" s="21" t="s">
        <v>142</v>
      </c>
      <c r="W11" s="21" t="s">
        <v>142</v>
      </c>
      <c r="X11" s="21" t="s">
        <v>142</v>
      </c>
      <c r="Y11" s="21" t="s">
        <v>142</v>
      </c>
      <c r="Z11" s="21" t="s">
        <v>142</v>
      </c>
      <c r="AA11" s="21" t="s">
        <v>142</v>
      </c>
      <c r="AB11" s="21" t="s">
        <v>145</v>
      </c>
      <c r="AC11" s="22" t="s">
        <v>125</v>
      </c>
      <c r="AD11" s="21" t="s">
        <v>142</v>
      </c>
      <c r="AE11" s="18" t="s">
        <v>106</v>
      </c>
      <c r="AF11" s="18" t="s">
        <v>105</v>
      </c>
      <c r="AG11" s="21" t="s">
        <v>148</v>
      </c>
      <c r="AH11" s="18" t="s">
        <v>103</v>
      </c>
      <c r="AI11" s="19">
        <v>43501</v>
      </c>
      <c r="AJ11" s="19">
        <v>43501</v>
      </c>
      <c r="AK11" s="18" t="s">
        <v>104</v>
      </c>
    </row>
    <row r="12" spans="1:37" x14ac:dyDescent="0.25">
      <c r="A12" s="5">
        <v>2019</v>
      </c>
      <c r="B12" s="10">
        <v>43466</v>
      </c>
      <c r="C12" s="10">
        <v>43496</v>
      </c>
      <c r="D12" s="5" t="s">
        <v>109</v>
      </c>
      <c r="E12" s="16" t="s">
        <v>112</v>
      </c>
      <c r="F12" s="16" t="s">
        <v>90</v>
      </c>
      <c r="G12" s="16" t="s">
        <v>102</v>
      </c>
      <c r="H12" s="10">
        <v>43495</v>
      </c>
      <c r="I12" s="10">
        <v>43495</v>
      </c>
      <c r="J12" s="5">
        <v>8</v>
      </c>
      <c r="K12" s="16" t="s">
        <v>110</v>
      </c>
      <c r="L12" s="2">
        <v>43495</v>
      </c>
      <c r="M12" s="3">
        <v>0.48958333333333331</v>
      </c>
      <c r="N12" s="3">
        <v>0.5</v>
      </c>
      <c r="O12" s="16" t="s">
        <v>113</v>
      </c>
      <c r="P12" s="21" t="s">
        <v>130</v>
      </c>
      <c r="Q12" s="21" t="s">
        <v>136</v>
      </c>
      <c r="R12" s="18" t="s">
        <v>111</v>
      </c>
      <c r="S12" s="18" t="s">
        <v>107</v>
      </c>
      <c r="T12" s="18" t="s">
        <v>108</v>
      </c>
      <c r="U12" s="21" t="s">
        <v>141</v>
      </c>
      <c r="V12" s="21" t="s">
        <v>143</v>
      </c>
      <c r="W12" s="21" t="s">
        <v>143</v>
      </c>
      <c r="X12" s="21" t="s">
        <v>143</v>
      </c>
      <c r="Y12" s="21" t="s">
        <v>143</v>
      </c>
      <c r="Z12" s="21" t="s">
        <v>143</v>
      </c>
      <c r="AA12" s="21" t="s">
        <v>143</v>
      </c>
      <c r="AB12" s="21" t="s">
        <v>146</v>
      </c>
      <c r="AC12" s="11" t="s">
        <v>126</v>
      </c>
      <c r="AD12" s="21" t="s">
        <v>143</v>
      </c>
      <c r="AE12" s="18" t="s">
        <v>106</v>
      </c>
      <c r="AF12" s="18" t="s">
        <v>105</v>
      </c>
      <c r="AG12" s="21" t="s">
        <v>148</v>
      </c>
      <c r="AH12" s="18" t="s">
        <v>103</v>
      </c>
      <c r="AI12" s="19">
        <v>43501</v>
      </c>
      <c r="AJ12" s="19">
        <v>43501</v>
      </c>
      <c r="AK12" s="18" t="s">
        <v>104</v>
      </c>
    </row>
    <row r="13" spans="1:37" x14ac:dyDescent="0.25">
      <c r="A13" s="5">
        <v>2019</v>
      </c>
      <c r="B13" s="10">
        <v>43466</v>
      </c>
      <c r="C13" s="10">
        <v>43496</v>
      </c>
      <c r="D13" s="5" t="s">
        <v>109</v>
      </c>
      <c r="E13" s="17" t="s">
        <v>112</v>
      </c>
      <c r="F13" s="17" t="s">
        <v>90</v>
      </c>
      <c r="G13" t="s">
        <v>96</v>
      </c>
      <c r="H13" s="10">
        <v>43357</v>
      </c>
      <c r="I13" s="10">
        <v>43449</v>
      </c>
      <c r="J13" s="5">
        <v>7</v>
      </c>
      <c r="K13" s="17" t="s">
        <v>110</v>
      </c>
      <c r="L13" s="19">
        <v>43403</v>
      </c>
      <c r="M13" s="20">
        <v>0.45833333333333331</v>
      </c>
      <c r="N13" s="20">
        <v>0.51388888888888895</v>
      </c>
      <c r="O13" s="18" t="s">
        <v>116</v>
      </c>
      <c r="P13" s="21" t="s">
        <v>131</v>
      </c>
      <c r="Q13" s="21" t="s">
        <v>117</v>
      </c>
      <c r="R13" s="18" t="s">
        <v>111</v>
      </c>
      <c r="S13" s="18" t="s">
        <v>107</v>
      </c>
      <c r="T13" s="18" t="s">
        <v>108</v>
      </c>
      <c r="U13" s="21" t="s">
        <v>118</v>
      </c>
      <c r="V13" s="21" t="s">
        <v>119</v>
      </c>
      <c r="W13" s="21" t="s">
        <v>119</v>
      </c>
      <c r="X13" s="21" t="s">
        <v>119</v>
      </c>
      <c r="Y13" s="21" t="s">
        <v>119</v>
      </c>
      <c r="Z13" s="21" t="s">
        <v>119</v>
      </c>
      <c r="AA13" s="21" t="s">
        <v>119</v>
      </c>
      <c r="AB13" s="21" t="s">
        <v>120</v>
      </c>
      <c r="AC13" s="22" t="s">
        <v>121</v>
      </c>
      <c r="AD13" s="21" t="s">
        <v>119</v>
      </c>
      <c r="AE13" s="18" t="s">
        <v>106</v>
      </c>
      <c r="AF13" s="18" t="s">
        <v>105</v>
      </c>
      <c r="AG13" s="21" t="s">
        <v>149</v>
      </c>
      <c r="AH13" s="18" t="s">
        <v>103</v>
      </c>
      <c r="AI13" s="19">
        <v>43501</v>
      </c>
      <c r="AJ13" s="19">
        <v>43501</v>
      </c>
      <c r="AK13" t="s">
        <v>115</v>
      </c>
    </row>
    <row r="14" spans="1:37" x14ac:dyDescent="0.25">
      <c r="A14" s="18"/>
      <c r="B14" s="19"/>
      <c r="C14" s="19"/>
      <c r="D14" s="18"/>
      <c r="E14" s="18"/>
      <c r="F14" s="18"/>
      <c r="G14" s="18"/>
      <c r="H14" s="19"/>
      <c r="I14" s="19"/>
      <c r="J14" s="18"/>
      <c r="K14" s="18"/>
      <c r="AC14" s="18"/>
      <c r="AG14" s="21"/>
      <c r="AH14" s="18"/>
      <c r="AI14" s="19"/>
      <c r="AJ14" s="19"/>
      <c r="AK14" s="18"/>
    </row>
    <row r="20" spans="28:28" x14ac:dyDescent="0.25">
      <c r="AB20" s="9"/>
    </row>
  </sheetData>
  <mergeCells count="7">
    <mergeCell ref="A6:AK6"/>
    <mergeCell ref="A2:C2"/>
    <mergeCell ref="D2:F2"/>
    <mergeCell ref="G2:I2"/>
    <mergeCell ref="A3:C3"/>
    <mergeCell ref="D3:F3"/>
    <mergeCell ref="G3:I3"/>
  </mergeCells>
  <dataValidations count="2">
    <dataValidation type="list" allowBlank="1" showErrorMessage="1" sqref="F8:F200">
      <formula1>Hidden_15</formula1>
    </dataValidation>
    <dataValidation type="list" allowBlank="1" showErrorMessage="1" sqref="G8:G200">
      <formula1>Hidden_26</formula1>
    </dataValidation>
  </dataValidations>
  <hyperlinks>
    <hyperlink ref="V13" r:id="rId1"/>
    <hyperlink ref="AB13" r:id="rId2"/>
    <hyperlink ref="P8" r:id="rId3"/>
    <hyperlink ref="P9" r:id="rId4"/>
    <hyperlink ref="P10" r:id="rId5"/>
    <hyperlink ref="P11" r:id="rId6"/>
    <hyperlink ref="P12" r:id="rId7"/>
    <hyperlink ref="P13" r:id="rId8"/>
    <hyperlink ref="Q12" r:id="rId9"/>
    <hyperlink ref="U13" r:id="rId10"/>
    <hyperlink ref="U12" r:id="rId11"/>
    <hyperlink ref="V12" r:id="rId12"/>
    <hyperlink ref="W13" r:id="rId13"/>
    <hyperlink ref="X13" r:id="rId14"/>
    <hyperlink ref="Y13" r:id="rId15"/>
    <hyperlink ref="Z13" r:id="rId16"/>
    <hyperlink ref="AA13" r:id="rId17"/>
    <hyperlink ref="W12" r:id="rId18"/>
    <hyperlink ref="X12" r:id="rId19"/>
    <hyperlink ref="Y12" r:id="rId20"/>
    <hyperlink ref="Z12" r:id="rId21"/>
    <hyperlink ref="AA12" r:id="rId22"/>
    <hyperlink ref="AD13" r:id="rId23"/>
    <hyperlink ref="AD12" r:id="rId24"/>
    <hyperlink ref="AB9" r:id="rId25"/>
    <hyperlink ref="AB10" r:id="rId26"/>
    <hyperlink ref="AB12" r:id="rId27"/>
    <hyperlink ref="AG13" r:id="rId28"/>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PARLAMENTARIA1</cp:lastModifiedBy>
  <dcterms:created xsi:type="dcterms:W3CDTF">2018-06-14T19:11:11Z</dcterms:created>
  <dcterms:modified xsi:type="dcterms:W3CDTF">2019-02-05T14:58:21Z</dcterms:modified>
</cp:coreProperties>
</file>